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<sst xmlns="http://schemas.openxmlformats.org/spreadsheetml/2006/main" count="37" uniqueCount="35">
  <si>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</si>
  <si>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</si>
  <si>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</si>
  <si>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</si>
  <si>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</si>
  <si>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</si>
  <si>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</si>
  <si>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</si>
  <si>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</si>
  <si>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</si>
  <si>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</si>
  <si>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</si>
  <si>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</si>
  <si>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</si>
  <si>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</si>
  <si>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</si>
  <si>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</si>
  <si>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</si>
  <si>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</si>
  <si>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</si>
  <si>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</si>
  <si>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</si>
  <si>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</si>
  <si>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</si>
  <si>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</si>
  <si>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</si>
  <si>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</si>
  <si>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</si>
  <si>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</si>
  <si>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</si>
  <si>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</si>
  <si>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</si>
  <si>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яблоко</t>
  </si>
  <si>
    <t>Свежие помидоры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</si>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</sst>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: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2" t="s">
        <v>33</v>
      </c>
      <c r="E12" s="33">
        <v>80</v>
      </c>
      <c r="F12" s="33">
        <v>7.05</v>
      </c>
      <c r="G12" s="33">
        <v>73.599999999999994</v>
      </c>
      <c r="H12" s="33">
        <v>1.1299999999999999</v>
      </c>
      <c r="I12" s="33">
        <v>6.19</v>
      </c>
      <c r="J12" s="33">
        <v>4.72</v>
      </c>
    </row>
    <row r="13" spans="1:10">
      <c r="A13" s="7"/>
      <c r="B13" s="1" t="s">
        <v>16</v>
      </c>
      <c r="C13" s="6">
        <v>87</v>
      </c>
      <c r="D13" s="32" t="s">
        <v>28</v>
      </c>
      <c r="E13" s="33">
        <v>210</v>
      </c>
      <c r="F13" s="33">
        <v>29.53</v>
      </c>
      <c r="G13" s="33">
        <v>288.10000000000002</v>
      </c>
      <c r="H13" s="33">
        <v>20.3</v>
      </c>
      <c r="I13" s="33">
        <v>17</v>
      </c>
      <c r="J13" s="33">
        <v>35.69</v>
      </c>
    </row>
    <row r="14" spans="1:10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>
      <c r="A16" s="7"/>
      <c r="B16" s="1" t="s">
        <v>34</v>
      </c>
      <c r="C16" s="2"/>
      <c r="D16" s="32" t="s">
        <v>30</v>
      </c>
      <c r="E16" s="33">
        <v>200</v>
      </c>
      <c r="F16" s="33">
        <v>4.28</v>
      </c>
      <c r="G16" s="33">
        <v>94.34</v>
      </c>
      <c r="H16" s="33">
        <f>0.04</f>
        <v>0.04</v>
      </c>
      <c r="I16" s="33">
        <v>0</v>
      </c>
      <c r="J16" s="33">
        <v>24.76</v>
      </c>
    </row>
    <row r="17" spans="1:10">
      <c r="A17" s="7"/>
      <c r="B17" s="1" t="s">
        <v>23</v>
      </c>
      <c r="C17" s="2" t="s">
        <v>27</v>
      </c>
      <c r="D17" s="26" t="s">
        <v>29</v>
      </c>
      <c r="E17" s="16">
        <v>40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>
      <c r="A18" s="7"/>
      <c r="B18" s="1" t="s">
        <v>20</v>
      </c>
      <c r="C18" s="2" t="s">
        <v>27</v>
      </c>
      <c r="D18" s="26" t="s">
        <v>31</v>
      </c>
      <c r="E18" s="16">
        <v>40</v>
      </c>
      <c r="F18" s="23">
        <v>2.48</v>
      </c>
      <c r="G18" s="23">
        <v>123</v>
      </c>
      <c r="H18" s="34">
        <v>5.28</v>
      </c>
      <c r="I18" s="34">
        <v>0</v>
      </c>
      <c r="J18" s="34">
        <v>13.36</v>
      </c>
    </row>
    <row r="19" spans="1:10" ht="15.75" thickBot="1">
      <c r="A19" s="7"/>
      <c r="B19" s="11" t="s">
        <v>19</v>
      </c>
      <c r="C19" s="6" t="s">
        <v>27</v>
      </c>
      <c r="D19" s="25" t="s">
        <v>32</v>
      </c>
      <c r="E19" s="15">
        <v>140</v>
      </c>
      <c r="F19" s="22">
        <v>7</v>
      </c>
      <c r="G19" s="22">
        <v>58</v>
      </c>
      <c r="H19" s="31">
        <v>0.9</v>
      </c>
      <c r="I19" s="31">
        <v>1.45</v>
      </c>
      <c r="J19" s="31">
        <v>8.4</v>
      </c>
    </row>
    <row r="20" spans="1:10" ht="15.75" thickBot="1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2023-04-16T19:54:41Z</dcterms:modified>
</cp:coreProperties>
</file>